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31" sheetId="1" r:id="rId1"/>
    <sheet name="Jose's RNA" sheetId="2" r:id="rId2"/>
    <sheet name="Blank Box Form" sheetId="3" r:id="rId3"/>
    <sheet name="Sheet1" sheetId="4" r:id="rId4"/>
  </sheets>
  <definedNames>
    <definedName name="Date">'Sheet1'!$A$1:$A$12</definedName>
    <definedName name="Month" localSheetId="1">'Jose''s RNA'!$B$7</definedName>
    <definedName name="Month">'Blank Box Form'!$B$7</definedName>
    <definedName name="year" localSheetId="1">'Jose''s RNA'!$C$7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<sst xmlns="http://schemas.openxmlformats.org/spreadsheetml/2006/main" count="200" uniqueCount="122">
  <si>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</si>
  <si>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</si>
  <si>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</si>
  <si>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</si>
  <si>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</si>
  <si>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</si>
  <si>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</si>
  <si>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</si>
  <si>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</si>
  <si>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</si>
  <si>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</si>
  <si>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</si>
  <si>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</si>
  <si>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</si>
  <si>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</si>
  <si>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</si>
  <si>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</si>
  <si>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</si>
  <si>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</si>
  <si>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</si>
  <si>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</si>
  <si>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</si>
  <si>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</si>
  <si>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</si>
  <si>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</si>
  <si>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</si>
  <si>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</si>
  <si>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</si>
  <si>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</si>
  <si>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</si>
  <si>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</si>
  <si>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</si>
  <si>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</si>
  <si>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</si>
  <si>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</si>
  <si>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</si>
  <si>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</si>
  <si>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</si>
  <si>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</si>
  <si>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</si>
  <si>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</si>
  <si>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</si>
  <si>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</si>
  <si>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</si>
  <si>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</si>
  <si>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EMPTY</t>
  </si>
  <si>
    <t>SM</t>
  </si>
  <si>
    <t>May be stored at -20°C if necessary</t>
  </si>
  <si>
    <t>CC125</t>
  </si>
  <si>
    <t>0.5 uM Fe</t>
  </si>
  <si>
    <t>3 uM Fe</t>
  </si>
  <si>
    <t>100 uM Fe</t>
  </si>
  <si>
    <t>-Se, -RB</t>
  </si>
  <si>
    <t>-Se, +RB</t>
  </si>
  <si>
    <t>0.1Se, -RB</t>
  </si>
  <si>
    <t>0.1Se, +RB</t>
  </si>
  <si>
    <t>1Se, -RB</t>
  </si>
  <si>
    <t>1Se, +RB</t>
  </si>
  <si>
    <t>DNAse treated RNA from above</t>
  </si>
  <si>
    <t>low S</t>
  </si>
  <si>
    <t>normal S</t>
  </si>
  <si>
    <t>-Mn, 3rd</t>
  </si>
  <si>
    <t>+Mn, 3rd</t>
  </si>
  <si>
    <t>-Mn, 1st</t>
  </si>
  <si>
    <t>+Mn, 1st</t>
  </si>
  <si>
    <t xml:space="preserve"> -Mn 2,1st</t>
  </si>
  <si>
    <t xml:space="preserve"> +Mn2, 1st</t>
  </si>
  <si>
    <t>+Mn, 2nd</t>
  </si>
  <si>
    <t xml:space="preserve"> +Mn2, 2nd</t>
  </si>
  <si>
    <t>-Mn, 2nd</t>
  </si>
  <si>
    <t xml:space="preserve"> -Mn 2,2nd</t>
  </si>
  <si>
    <t xml:space="preserve"> -Mn 2,3rd</t>
  </si>
  <si>
    <t xml:space="preserve"> +Mn2, 3rd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</si>
  <si>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</si>
  <si>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</si>
  <si>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</si>
  <si>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</si>
  <si>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</si>
  <si>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</si>
  <si>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</si>
  <si>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</si>
  <si>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+Cu RNA JQ?</t>
  </si>
  <si>
    <t>sample 1</t>
  </si>
  <si>
    <t>sample 2</t>
  </si>
  <si>
    <t>sample 3</t>
  </si>
  <si>
    <t>sample 4</t>
  </si>
  <si>
    <t>Hypoxia 1</t>
  </si>
  <si>
    <t>Hypoxia 2</t>
  </si>
  <si>
    <t>Hypoxia 3</t>
  </si>
  <si>
    <t>Hypoxia 6</t>
  </si>
  <si>
    <t>Hypoxia 7</t>
  </si>
  <si>
    <t>Hypoxia 8</t>
  </si>
  <si>
    <t>Hypoxia 9</t>
  </si>
  <si>
    <t>Hypoxia 10</t>
  </si>
  <si>
    <t>Hypoxia 13</t>
  </si>
  <si>
    <t>Hypoxia 14</t>
  </si>
  <si>
    <t>RNA #1</t>
  </si>
  <si>
    <t>RNA #2</t>
  </si>
  <si>
    <t>RNA #3</t>
  </si>
  <si>
    <t>RNA #4</t>
  </si>
  <si>
    <t>RNA #5</t>
  </si>
  <si>
    <t>RNA #6</t>
  </si>
  <si>
    <t>RNA #7</t>
  </si>
  <si>
    <t>RNA #8</t>
  </si>
  <si>
    <t>RNA #9</t>
  </si>
  <si>
    <t>RNA #10</t>
  </si>
  <si>
    <t>RNA #11</t>
  </si>
  <si>
    <t>RNA #12</t>
  </si>
  <si>
    <t>RNA #13</t>
  </si>
  <si>
    <t>RNA #14</t>
  </si>
  <si>
    <t>RNA #15</t>
  </si>
  <si>
    <t>RNA #16</t>
  </si>
  <si>
    <t>0.25 Fe</t>
  </si>
  <si>
    <t>CC425</t>
  </si>
  <si>
    <t>0.5 Fe</t>
  </si>
  <si>
    <t>3 Fe</t>
  </si>
  <si>
    <t>Exp1</t>
  </si>
  <si>
    <t>- Cu, -SO4</t>
  </si>
  <si>
    <t>Exp2</t>
  </si>
  <si>
    <t>+ Cu, -SO4</t>
  </si>
  <si>
    <t>- Cu, +SO4</t>
  </si>
  <si>
    <t>JK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</si>
</sst>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121</v>
      </c>
      <c r="D1" s="7"/>
      <c r="E1" s="7"/>
    </row>
    <row r="2" spans="1:3" ht="14.25">
      <c r="A2" t="s">
        <v>40</v>
      </c>
      <c r="C2" s="1">
        <v>33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s="4" t="s">
        <v>45</v>
      </c>
      <c r="G10" s="1" t="s">
        <v>29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s="4" t="s">
        <v>45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s="4" t="s">
        <v>45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s="4" t="s">
        <v>45</v>
      </c>
      <c r="G19" s="1" t="s">
        <v>29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s="4" t="s">
        <v>45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s="4" t="s">
        <v>45</v>
      </c>
      <c r="G25" s="1" t="s">
        <v>29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s="4" t="s">
        <v>45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s="4" t="s">
        <v>45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s="4" t="s">
        <v>45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4" t="s">
        <v>45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4" t="s">
        <v>45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40 G34 G10 G13 G16 G22 G31 G28 G25 G37 G19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I7" sqref="I7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6" t="s">
        <v>46</v>
      </c>
      <c r="D1" s="7"/>
      <c r="E1" s="7"/>
    </row>
    <row r="2" spans="1:3" ht="14.25">
      <c r="A2" t="s">
        <v>42</v>
      </c>
      <c r="C2" s="1">
        <v>31</v>
      </c>
    </row>
    <row r="4" spans="1:4" ht="14.25">
      <c r="A4" t="s">
        <v>43</v>
      </c>
      <c r="D4" s="1">
        <v>2</v>
      </c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47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1" ht="14.25">
      <c r="A14" t="s">
        <v>0</v>
      </c>
      <c r="B14" s="5"/>
      <c r="C14" s="5" t="s">
        <v>48</v>
      </c>
      <c r="D14" s="5" t="s">
        <v>48</v>
      </c>
      <c r="E14" s="5" t="s">
        <v>48</v>
      </c>
      <c r="F14" s="5">
        <v>2137</v>
      </c>
      <c r="G14" s="5">
        <v>2137</v>
      </c>
      <c r="H14" s="5">
        <v>2137</v>
      </c>
      <c r="I14" s="5">
        <v>2137</v>
      </c>
      <c r="J14" s="5">
        <v>2137</v>
      </c>
      <c r="K14" s="5">
        <v>2137</v>
      </c>
    </row>
    <row r="15" spans="2:11" ht="14.25">
      <c r="B15" s="5"/>
      <c r="C15" s="5" t="s">
        <v>49</v>
      </c>
      <c r="D15" s="5" t="s">
        <v>50</v>
      </c>
      <c r="E15" s="5" t="s">
        <v>51</v>
      </c>
      <c r="F15" s="5" t="s">
        <v>52</v>
      </c>
      <c r="G15" s="5" t="s">
        <v>53</v>
      </c>
      <c r="H15" s="5" t="s">
        <v>54</v>
      </c>
      <c r="I15" s="5" t="s">
        <v>55</v>
      </c>
      <c r="J15" s="5" t="s">
        <v>56</v>
      </c>
      <c r="K15" s="5" t="s">
        <v>57</v>
      </c>
    </row>
    <row r="16" spans="2:11" ht="14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>
      <c r="A17" t="s">
        <v>2</v>
      </c>
      <c r="B17" s="5"/>
      <c r="C17" s="8" t="s">
        <v>58</v>
      </c>
      <c r="D17" s="8"/>
      <c r="E17" s="8"/>
      <c r="F17" s="8"/>
      <c r="G17" s="8"/>
      <c r="H17" s="8"/>
      <c r="I17" s="8"/>
      <c r="J17" s="8"/>
      <c r="K17" s="8"/>
    </row>
    <row r="18" spans="2:11" ht="14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ht="14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25">
      <c r="A20" t="s">
        <v>3</v>
      </c>
      <c r="C20" s="5">
        <v>2137</v>
      </c>
      <c r="D20" s="5">
        <v>2137</v>
      </c>
      <c r="E20" s="5" t="s">
        <v>48</v>
      </c>
      <c r="F20" s="5" t="s">
        <v>48</v>
      </c>
      <c r="G20" s="5"/>
      <c r="H20" s="5" t="s">
        <v>61</v>
      </c>
      <c r="I20" s="5" t="s">
        <v>62</v>
      </c>
      <c r="J20" s="5" t="s">
        <v>63</v>
      </c>
      <c r="K20" s="5" t="s">
        <v>65</v>
      </c>
    </row>
    <row r="21" spans="3:11" ht="14.25">
      <c r="C21" s="5" t="s">
        <v>59</v>
      </c>
      <c r="D21" s="5" t="s">
        <v>60</v>
      </c>
      <c r="E21" s="5" t="s">
        <v>59</v>
      </c>
      <c r="F21" s="5" t="s">
        <v>60</v>
      </c>
      <c r="G21" s="5"/>
      <c r="H21" s="5"/>
      <c r="I21" s="5"/>
      <c r="J21" s="5"/>
      <c r="K21" s="5"/>
    </row>
    <row r="22" spans="2:11" ht="14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4.25">
      <c r="A23" t="s">
        <v>4</v>
      </c>
      <c r="B23" s="5" t="s">
        <v>61</v>
      </c>
      <c r="C23" s="5" t="s">
        <v>71</v>
      </c>
      <c r="D23" s="5" t="s">
        <v>62</v>
      </c>
      <c r="E23" s="5" t="s">
        <v>72</v>
      </c>
      <c r="F23" s="5" t="s">
        <v>69</v>
      </c>
      <c r="G23" s="5" t="s">
        <v>70</v>
      </c>
      <c r="H23" s="5" t="s">
        <v>67</v>
      </c>
      <c r="I23" s="5" t="s">
        <v>68</v>
      </c>
      <c r="J23" s="5" t="s">
        <v>64</v>
      </c>
      <c r="K23" s="5" t="s">
        <v>66</v>
      </c>
    </row>
    <row r="24" spans="2:11" ht="14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ht="14.2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25">
      <c r="A26" t="s">
        <v>5</v>
      </c>
      <c r="B26" s="5" t="s">
        <v>73</v>
      </c>
      <c r="C26" s="5" t="s">
        <v>74</v>
      </c>
      <c r="D26" s="5" t="s">
        <v>75</v>
      </c>
      <c r="E26" s="5" t="s">
        <v>76</v>
      </c>
      <c r="F26" s="5" t="s">
        <v>77</v>
      </c>
      <c r="G26" s="5" t="s">
        <v>78</v>
      </c>
      <c r="H26" s="5" t="s">
        <v>79</v>
      </c>
      <c r="I26" s="5" t="s">
        <v>80</v>
      </c>
      <c r="J26" s="5"/>
      <c r="K26" s="5" t="s">
        <v>81</v>
      </c>
    </row>
    <row r="27" spans="2:11" ht="14.25">
      <c r="B27" s="5"/>
      <c r="C27" s="5"/>
      <c r="D27" s="5"/>
      <c r="E27" s="5"/>
      <c r="F27" s="5"/>
      <c r="G27" s="5"/>
      <c r="H27" s="5"/>
      <c r="I27" s="5"/>
      <c r="J27" s="5"/>
      <c r="K27" s="5" t="s">
        <v>48</v>
      </c>
    </row>
    <row r="28" spans="2:11" ht="14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25">
      <c r="A29" t="s">
        <v>6</v>
      </c>
      <c r="B29" s="5" t="s">
        <v>93</v>
      </c>
      <c r="C29" s="5"/>
      <c r="D29" s="5"/>
      <c r="E29" s="5" t="s">
        <v>94</v>
      </c>
      <c r="F29" s="5" t="s">
        <v>95</v>
      </c>
      <c r="G29" s="5"/>
      <c r="H29" s="5" t="s">
        <v>82</v>
      </c>
      <c r="I29" s="5" t="s">
        <v>83</v>
      </c>
      <c r="J29" s="5" t="s">
        <v>84</v>
      </c>
      <c r="K29" s="5" t="s">
        <v>85</v>
      </c>
    </row>
    <row r="30" spans="2:11" ht="14.2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ht="14.2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7" ht="14.25">
      <c r="A32" t="s">
        <v>7</v>
      </c>
      <c r="C32" s="5" t="s">
        <v>86</v>
      </c>
      <c r="D32" s="5" t="s">
        <v>87</v>
      </c>
      <c r="E32" s="5" t="s">
        <v>88</v>
      </c>
      <c r="F32" s="5"/>
      <c r="G32" s="5"/>
      <c r="H32" s="5" t="s">
        <v>89</v>
      </c>
      <c r="I32" s="5" t="s">
        <v>90</v>
      </c>
      <c r="J32" s="5" t="s">
        <v>91</v>
      </c>
      <c r="K32" s="5" t="s">
        <v>92</v>
      </c>
      <c r="L32" s="5"/>
      <c r="M32" s="5"/>
      <c r="P32" s="5"/>
      <c r="Q32" s="5"/>
    </row>
    <row r="33" ht="14.25">
      <c r="K33" s="5"/>
    </row>
    <row r="34" spans="2:11" ht="14.25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25">
      <c r="A35" t="s">
        <v>8</v>
      </c>
      <c r="B35" s="5" t="s">
        <v>106</v>
      </c>
      <c r="C35" s="5" t="s">
        <v>107</v>
      </c>
      <c r="D35" s="5" t="s">
        <v>108</v>
      </c>
      <c r="E35" s="5" t="s">
        <v>109</v>
      </c>
      <c r="F35" s="5" t="s">
        <v>110</v>
      </c>
      <c r="G35" s="5" t="s">
        <v>111</v>
      </c>
      <c r="I35" s="5" t="s">
        <v>48</v>
      </c>
      <c r="J35" s="5" t="s">
        <v>113</v>
      </c>
      <c r="K35" s="5" t="s">
        <v>113</v>
      </c>
    </row>
    <row r="36" spans="2:11" ht="14.25">
      <c r="B36" s="5"/>
      <c r="C36" s="5"/>
      <c r="D36" s="5"/>
      <c r="E36" s="5"/>
      <c r="F36" s="5"/>
      <c r="G36" s="5"/>
      <c r="I36" s="5" t="s">
        <v>112</v>
      </c>
      <c r="J36" s="5" t="s">
        <v>114</v>
      </c>
      <c r="K36" s="5" t="s">
        <v>115</v>
      </c>
    </row>
    <row r="37" spans="2:11" ht="14.2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25">
      <c r="A38" t="s">
        <v>9</v>
      </c>
      <c r="B38" s="5" t="s">
        <v>96</v>
      </c>
      <c r="C38" s="5" t="s">
        <v>97</v>
      </c>
      <c r="D38" s="5" t="s">
        <v>98</v>
      </c>
      <c r="E38" s="5" t="s">
        <v>99</v>
      </c>
      <c r="F38" s="5" t="s">
        <v>100</v>
      </c>
      <c r="G38" s="5" t="s">
        <v>101</v>
      </c>
      <c r="H38" s="5" t="s">
        <v>102</v>
      </c>
      <c r="I38" s="5" t="s">
        <v>103</v>
      </c>
      <c r="J38" s="5" t="s">
        <v>104</v>
      </c>
      <c r="K38" s="5" t="s">
        <v>105</v>
      </c>
    </row>
    <row r="39" spans="2:11" ht="14.2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4.2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4.25">
      <c r="A41" t="s">
        <v>10</v>
      </c>
      <c r="B41" s="5" t="s">
        <v>116</v>
      </c>
      <c r="C41" s="5" t="s">
        <v>116</v>
      </c>
      <c r="D41" s="5" t="s">
        <v>116</v>
      </c>
      <c r="E41" s="5" t="s">
        <v>116</v>
      </c>
      <c r="F41" s="5"/>
      <c r="G41" s="5" t="s">
        <v>118</v>
      </c>
      <c r="H41" s="5" t="s">
        <v>118</v>
      </c>
      <c r="I41" s="5" t="s">
        <v>118</v>
      </c>
      <c r="J41" s="5" t="s">
        <v>118</v>
      </c>
      <c r="K41" s="5"/>
    </row>
    <row r="42" spans="2:11" ht="14.25">
      <c r="B42" s="5" t="s">
        <v>117</v>
      </c>
      <c r="C42" s="5" t="s">
        <v>119</v>
      </c>
      <c r="D42" s="5" t="s">
        <v>120</v>
      </c>
      <c r="E42" s="5" t="s">
        <v>120</v>
      </c>
      <c r="F42" s="5"/>
      <c r="G42" s="5" t="s">
        <v>117</v>
      </c>
      <c r="H42" s="5" t="s">
        <v>119</v>
      </c>
      <c r="I42" s="5" t="s">
        <v>120</v>
      </c>
      <c r="J42" s="5" t="s">
        <v>120</v>
      </c>
      <c r="K42" s="5"/>
    </row>
  </sheetData>
  <sheetProtection/>
  <mergeCells count="2">
    <mergeCell ref="C1:E1"/>
    <mergeCell ref="C17:K17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2007-11-22T03:14:47Z</cp:lastPrinted>
  <dcterms:created xsi:type="dcterms:W3CDTF">2007-11-01T00:23:56Z</dcterms:created>
  <dcterms:modified xsi:type="dcterms:W3CDTF">2007-11-24T01:42:42Z</dcterms:modified>
  <cp:category/>
  <cp:version/>
  <cp:contentType/>
  <cp:contentStatus/>
</cp:coreProperties>
</file>